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Sammy\Transparencia\Portal 2021\PNT\Primer Trimestre\FXIX.Servicios ofrecidos\"/>
    </mc:Choice>
  </mc:AlternateContent>
  <xr:revisionPtr revIDLastSave="0" documentId="13_ncr:1_{89B7171F-A58D-4DF8-9146-B96A1D37656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<sst xmlns="http://schemas.openxmlformats.org/spreadsheetml/2006/main" count="593" uniqueCount="291">
  <si>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</si>
  <si>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</si>
  <si>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</si>
  <si>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</si>
  <si>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</si>
  <si>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</si>
  <si>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</si>
  <si>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</si>
  <si>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</si>
  <si>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</si>
  <si>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</si>
  <si>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</si>
  <si>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</si>
  <si>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</si>
  <si>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</si>
  <si>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</si>
  <si>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</si>
  <si>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</si>
  <si>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</si>
  <si>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</si>
  <si>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</si>
  <si>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</si>
  <si>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</si>
  <si>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</si>
  <si>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</si>
  <si>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</si>
  <si>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</si>
  <si>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</si>
  <si>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</si>
  <si>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</si>
  <si>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</si>
  <si>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</si>
  <si>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</si>
  <si>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</si>
  <si>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</si>
  <si>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</si>
  <si>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</si>
  <si>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</si>
  <si>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</si>
  <si>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</si>
  <si>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</si>
  <si>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</si>
  <si>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</si>
  <si>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</si>
  <si>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</si>
  <si>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</si>
  <si>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</si>
  <si>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</si>
  <si>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</si>
  <si>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</si>
  <si>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</si>
  <si>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</si>
  <si>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</si>
  <si>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</si>
  <si>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</si>
  <si>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</si>
  <si>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</si>
  <si>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</si>
  <si>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</si>
  <si>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</si>
  <si>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</si>
  <si>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</si>
  <si>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</si>
  <si>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</si>
  <si>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</si>
  <si>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</si>
  <si>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</si>
  <si>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</si>
  <si>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</si>
  <si>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</si>
  <si>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</si>
  <si>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</si>
  <si>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</si>
  <si>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</si>
  <si>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</si>
  <si>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</si>
  <si>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</si>
  <si>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</si>
  <si>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</si>
  <si>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</si>
  <si>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</si>
  <si>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</si>
  <si>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</si>
  <si>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</si>
  <si>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</si>
  <si>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</si>
  <si>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</si>
  <si>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</si>
  <si>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</si>
  <si>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</si>
  <si>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</si>
  <si>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</si>
  <si>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</si>
  <si>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</si>
  <si>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</si>
  <si>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</si>
  <si>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</si>
  <si>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</si>
  <si>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</si>
  <si>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</si>
  <si>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</si>
  <si>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</si>
  <si>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</si>
  <si>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</si>
  <si>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</si>
  <si>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</si>
  <si>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</si>
  <si>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</si>
  <si>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</si>
  <si>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</si>
  <si>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</si>
  <si>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</si>
  <si>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</si>
  <si>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</si>
  <si>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</si>
  <si>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</si>
  <si>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</si>
  <si>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</si>
  <si>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</si>
  <si>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</si>
  <si>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</si>
  <si>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</si>
  <si>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</si>
  <si>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</si>
  <si>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</si>
  <si>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</si>
  <si>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</si>
  <si>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</si>
  <si>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</si>
  <si>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</si>
  <si>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</si>
  <si>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</si>
  <si>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</si>
  <si>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</si>
  <si>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</si>
  <si>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</si>
  <si>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</si>
  <si>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</si>
  <si>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</si>
  <si>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</si>
  <si>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</si>
  <si>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</si>
  <si>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</si>
  <si>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</si>
  <si>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</si>
  <si>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</si>
  <si>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</si>
  <si>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</si>
  <si>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</si>
  <si>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</si>
  <si>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</si>
  <si>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</si>
  <si>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</si>
  <si>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</si>
  <si>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</si>
  <si>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</si>
  <si>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</si>
  <si>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</si>
  <si>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</si>
  <si>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</si>
  <si>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</si>
  <si>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</si>
  <si>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</si>
  <si>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</si>
  <si>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</si>
  <si>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</si>
  <si>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</si>
  <si>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</si>
  <si>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</si>
  <si>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</si>
  <si>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</si>
  <si>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</si>
  <si>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</si>
  <si>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</si>
  <si>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</si>
  <si>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</si>
  <si>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</si>
  <si>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</si>
  <si>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</si>
  <si>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</si>
  <si>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</si>
  <si>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</si>
  <si>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</si>
  <si>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</si>
  <si>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</si>
  <si>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</si>
  <si>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</si>
  <si>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</si>
  <si>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</si>
  <si>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</si>
  <si>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</si>
  <si>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</si>
  <si>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</si>
  <si>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</si>
  <si>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</si>
  <si>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</si>
  <si>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</si>
  <si>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</si>
  <si>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</si>
  <si>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</si>
  <si>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</si>
  <si>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</si>
  <si>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</si>
  <si>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</si>
  <si>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</si>
  <si>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</si>
  <si>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</si>
  <si>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</si>
  <si>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</si>
  <si>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</si>
  <si>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</si>
  <si>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</si>
  <si>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</si>
  <si>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</si>
  <si>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</si>
  <si>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</si>
  <si>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</si>
  <si>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</si>
  <si>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</si>
  <si>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</si>
  <si>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</si>
  <si>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</si>
  <si>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</si>
  <si>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</si>
  <si>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</si>
  <si>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</si>
  <si>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</si>
  <si>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</si>
  <si>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</si>
  <si>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</si>
  <si>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</si>
  <si>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</si>
  <si>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Módulo de Información</t>
  </si>
  <si>
    <t>Oficialía de Partes</t>
  </si>
  <si>
    <t>Orientación y asesoría en materia de acceso a la Información Pública y de acceso, rectificación, cancelación y oposición de datos personales</t>
  </si>
  <si>
    <t>Escríbele al Fiscal</t>
  </si>
  <si>
    <t>Queja Servidor Público</t>
  </si>
  <si>
    <t>Presentar denuncia</t>
  </si>
  <si>
    <t>Denuncia en línea</t>
  </si>
  <si>
    <t>Público en general</t>
  </si>
  <si>
    <t>Proporciona de manera general, orientación sobre el servicio y trámite que brinda la institución.</t>
  </si>
  <si>
    <t>Permite que los usuarios de las diversas áreascon que cuenta la dependencia, puedan allegar sus solicitides, promociones y documentos, requiriendo un mínimo de tiempo para presentarlos, maximizando el rendimiento de sus tiempos.</t>
  </si>
  <si>
    <t>De manera fácil y sencilla, ejerza su derecho de acceso a la información y protección de datos personales.</t>
  </si>
  <si>
    <t>Permite que el titular de la Institución conozca opiniones, sugerencias o incluso, probables irregularidades cometidas pro el personal adscirto a la institución a su cargo, lo anterior con el objeto de eficientar el servicio público y brindarle una mejor atención.</t>
  </si>
  <si>
    <t>A través del sitio web de la dependencia, podrá presentar queja o inconformidad por presuntas irregularidades cometidas por servidores públicos de la Fiscalía General del Estado de Colima.</t>
  </si>
  <si>
    <t>Acceso a la justicia,a través de la investigación que conforme a derecho deberá realizar el Agente del Ministerio Público</t>
  </si>
  <si>
    <t>El ciudadano a través del sitio web de la Dependencia, puede registrar y presentar su denuncia ante el Ministerio Público</t>
  </si>
  <si>
    <t>Presencial</t>
  </si>
  <si>
    <t>En línea</t>
  </si>
  <si>
    <t>Ninguno</t>
  </si>
  <si>
    <t>Documentación que desea presentar</t>
  </si>
  <si>
    <t>Realizar la solicitud del servicio</t>
  </si>
  <si>
    <t>Contar con una cuenta de correo electrónico válida.</t>
  </si>
  <si>
    <t>Identificación oficial vigente (puede no ser indispensable)</t>
  </si>
  <si>
    <t>Tomando en consideración los hechos denunciados, el Agente del Ministerio Público le requerirá los documentos necesarios.</t>
  </si>
  <si>
    <t>http://www.colima-estado.gob.mx/transparencia/archivos/portal/2017042111064067_formato-para-solicitud-informacion.pdf</t>
  </si>
  <si>
    <t>http://www.fgecolima.mx/fge_escribe_fiscal.php</t>
  </si>
  <si>
    <t>http://www.fgecolima.mx/fge_denuncia_servidor.php</t>
  </si>
  <si>
    <t>http://www.fgecolima.mx/fge_denuncia_en_linea.php</t>
  </si>
  <si>
    <t>Minutos</t>
  </si>
  <si>
    <t>Inmediato</t>
  </si>
  <si>
    <t>1 día</t>
  </si>
  <si>
    <t>Variable</t>
  </si>
  <si>
    <t>Ejército Mexicano</t>
  </si>
  <si>
    <t>No aplica</t>
  </si>
  <si>
    <t>De los Trabajadores</t>
  </si>
  <si>
    <t>312-3127910, 312-3127940</t>
  </si>
  <si>
    <t>Lunes a viernes de 9:00 a 15:00 y de 18:00 a 21:00 Hrs.</t>
  </si>
  <si>
    <t>Servicio en Línea</t>
  </si>
  <si>
    <t>Lunes a domingo las 24 horas del día</t>
  </si>
  <si>
    <t>Ministerio Público</t>
  </si>
  <si>
    <t>Unidad de Transparencia</t>
  </si>
  <si>
    <t>transparenciafiscaliacolima@gmail.com</t>
  </si>
  <si>
    <t>Lunes a viernes de 8:30 a 15::00 horas y de 17:00 a 19:00 Hrs.</t>
  </si>
  <si>
    <t>Gratuito</t>
  </si>
  <si>
    <t/>
  </si>
  <si>
    <t>Artículo 131, de la Ley de Transparencia y Acceso a la Información Pública del Estado de Colima</t>
  </si>
  <si>
    <t>Artículo 35 numeral 1, 38 numeral 3 y demás relativos de la Ley Orgánica de la Fiscalía General del Estado de Colima</t>
  </si>
  <si>
    <t>Artículo 21 de la Constitución Política de los Estados Unidos Mexicanos</t>
  </si>
  <si>
    <t>Interponer queja ante el superior jerárquico o la Visitaduría General, en contra del servidor que negó o faltó al servicio.</t>
  </si>
  <si>
    <t>Interponer queja administrativa ante la Visitaduría General, en contra del servidor que negó o faltó al servicio.</t>
  </si>
  <si>
    <t>Interponer queja ante la Visitaduría General, en contra del servidor que negó o faltó al servicio.</t>
  </si>
  <si>
    <t>3123127940 ext. 22104</t>
  </si>
  <si>
    <t>De Los Trabajadores</t>
  </si>
  <si>
    <t>Dirección General de Procedimientos Penales</t>
  </si>
  <si>
    <t>Depacho del Fiscal General</t>
  </si>
  <si>
    <t>Despacho del Fiscal General</t>
  </si>
  <si>
    <t>Visitaduría General</t>
  </si>
  <si>
    <t>El servicio se otorga en el Sector Central Colima, Agencia del Ministerio Público de Villa de Álvarez, Manzanillo y Tecomán</t>
  </si>
  <si>
    <t>El servicio se otorga únicamente en el Sector Central de la Fiscalía General del Estado de Colima, ubicada en Avenida Ejército Mexicano número 200 de la colonia De los Trabajadores</t>
  </si>
  <si>
    <t>El servicio se realiza en las diferentes Agencias del Minsiterio Público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</si>
</sst>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gecolima.mx/fge_denuncia_en_linea.php" TargetMode="External"/><Relationship Id="rId2" Type="http://schemas.openxmlformats.org/officeDocument/2006/relationships/hyperlink" Target="http://www.fgecolima.mx/fge_denuncia_servidor.php" TargetMode="External"/><Relationship Id="rId1" Type="http://schemas.openxmlformats.org/officeDocument/2006/relationships/hyperlink" Target="http://www.fgecolima.mx/fge_escribe_fiscal.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fgecolima.mx/fge_escribe_fiscal.php" TargetMode="External"/><Relationship Id="rId2" Type="http://schemas.openxmlformats.org/officeDocument/2006/relationships/hyperlink" Target="http://www.fgecolima.mx/fge_denuncia_servidor.php" TargetMode="External"/><Relationship Id="rId1" Type="http://schemas.openxmlformats.org/officeDocument/2006/relationships/hyperlink" Target="http://www.fgecolima.mx/fge_denuncia_en_line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V2" workbookViewId="0">
      <selection activeCell="W9" sqref="W9: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239</v>
      </c>
      <c r="G8" t="s">
        <v>240</v>
      </c>
      <c r="H8" t="s">
        <v>247</v>
      </c>
      <c r="I8" t="s">
        <v>249</v>
      </c>
      <c r="J8" t="s">
        <v>249</v>
      </c>
      <c r="L8" t="s">
        <v>259</v>
      </c>
      <c r="M8">
        <v>1</v>
      </c>
      <c r="N8" t="s">
        <v>274</v>
      </c>
      <c r="O8" t="s">
        <v>264</v>
      </c>
      <c r="P8" t="s">
        <v>264</v>
      </c>
      <c r="Q8" t="s">
        <v>275</v>
      </c>
      <c r="R8" t="s">
        <v>279</v>
      </c>
      <c r="S8">
        <v>1</v>
      </c>
      <c r="V8" t="s">
        <v>284</v>
      </c>
      <c r="W8" s="3">
        <v>44287</v>
      </c>
      <c r="X8" s="3">
        <v>44286</v>
      </c>
      <c r="Y8" t="s">
        <v>288</v>
      </c>
    </row>
    <row r="9" spans="1:25" x14ac:dyDescent="0.25">
      <c r="A9" s="6">
        <v>2021</v>
      </c>
      <c r="B9" s="3">
        <v>44197</v>
      </c>
      <c r="C9" s="3">
        <v>44286</v>
      </c>
      <c r="D9" t="s">
        <v>233</v>
      </c>
      <c r="E9" t="s">
        <v>66</v>
      </c>
      <c r="F9" t="s">
        <v>239</v>
      </c>
      <c r="G9" t="s">
        <v>241</v>
      </c>
      <c r="H9" t="s">
        <v>247</v>
      </c>
      <c r="I9" t="s">
        <v>250</v>
      </c>
      <c r="J9" t="s">
        <v>249</v>
      </c>
      <c r="L9" t="s">
        <v>260</v>
      </c>
      <c r="M9">
        <v>7</v>
      </c>
      <c r="N9" t="s">
        <v>274</v>
      </c>
      <c r="O9" t="s">
        <v>264</v>
      </c>
      <c r="P9" t="s">
        <v>264</v>
      </c>
      <c r="Q9" t="s">
        <v>276</v>
      </c>
      <c r="R9" t="s">
        <v>279</v>
      </c>
      <c r="S9">
        <v>1</v>
      </c>
      <c r="V9" t="s">
        <v>285</v>
      </c>
      <c r="W9" s="3">
        <v>44287</v>
      </c>
      <c r="X9" s="3">
        <v>44286</v>
      </c>
      <c r="Y9" t="s">
        <v>289</v>
      </c>
    </row>
    <row r="10" spans="1:25" x14ac:dyDescent="0.25">
      <c r="A10" s="6">
        <v>2021</v>
      </c>
      <c r="B10" s="3">
        <v>44197</v>
      </c>
      <c r="C10" s="3">
        <v>44286</v>
      </c>
      <c r="D10" t="s">
        <v>234</v>
      </c>
      <c r="E10" t="s">
        <v>66</v>
      </c>
      <c r="F10" t="s">
        <v>239</v>
      </c>
      <c r="G10" t="s">
        <v>242</v>
      </c>
      <c r="H10" t="s">
        <v>247</v>
      </c>
      <c r="I10" t="s">
        <v>251</v>
      </c>
      <c r="J10" t="s">
        <v>249</v>
      </c>
      <c r="K10" t="s">
        <v>255</v>
      </c>
      <c r="L10" t="s">
        <v>260</v>
      </c>
      <c r="M10">
        <v>6</v>
      </c>
      <c r="N10" t="s">
        <v>274</v>
      </c>
      <c r="O10" t="s">
        <v>264</v>
      </c>
      <c r="P10" t="s">
        <v>264</v>
      </c>
      <c r="Q10" t="s">
        <v>275</v>
      </c>
      <c r="R10" t="s">
        <v>280</v>
      </c>
      <c r="S10">
        <v>1</v>
      </c>
      <c r="V10" t="s">
        <v>271</v>
      </c>
      <c r="W10" s="3">
        <v>44287</v>
      </c>
      <c r="X10" s="3">
        <v>44286</v>
      </c>
      <c r="Y10" t="s">
        <v>289</v>
      </c>
    </row>
    <row r="11" spans="1:25" x14ac:dyDescent="0.25">
      <c r="A11" s="6">
        <v>2021</v>
      </c>
      <c r="B11" s="3">
        <v>44197</v>
      </c>
      <c r="C11" s="3">
        <v>44286</v>
      </c>
      <c r="D11" t="s">
        <v>235</v>
      </c>
      <c r="E11" t="s">
        <v>67</v>
      </c>
      <c r="F11" t="s">
        <v>239</v>
      </c>
      <c r="G11" t="s">
        <v>243</v>
      </c>
      <c r="H11" t="s">
        <v>248</v>
      </c>
      <c r="I11" t="s">
        <v>252</v>
      </c>
      <c r="J11" t="s">
        <v>249</v>
      </c>
      <c r="K11" s="4" t="s">
        <v>256</v>
      </c>
      <c r="L11" t="s">
        <v>261</v>
      </c>
      <c r="M11">
        <v>5</v>
      </c>
      <c r="N11" t="s">
        <v>274</v>
      </c>
      <c r="O11" t="s">
        <v>264</v>
      </c>
      <c r="P11" t="s">
        <v>264</v>
      </c>
      <c r="Q11" t="s">
        <v>275</v>
      </c>
      <c r="R11" t="s">
        <v>275</v>
      </c>
      <c r="S11">
        <v>1</v>
      </c>
      <c r="V11" t="s">
        <v>286</v>
      </c>
      <c r="W11" s="3">
        <v>44287</v>
      </c>
      <c r="X11" s="3">
        <v>44286</v>
      </c>
      <c r="Y11" t="s">
        <v>275</v>
      </c>
    </row>
    <row r="12" spans="1:25" x14ac:dyDescent="0.25">
      <c r="A12" s="6">
        <v>2021</v>
      </c>
      <c r="B12" s="3">
        <v>44197</v>
      </c>
      <c r="C12" s="3">
        <v>44286</v>
      </c>
      <c r="D12" t="s">
        <v>236</v>
      </c>
      <c r="E12" t="s">
        <v>67</v>
      </c>
      <c r="F12" t="s">
        <v>239</v>
      </c>
      <c r="G12" t="s">
        <v>244</v>
      </c>
      <c r="H12" t="s">
        <v>248</v>
      </c>
      <c r="I12" t="s">
        <v>252</v>
      </c>
      <c r="J12" t="s">
        <v>249</v>
      </c>
      <c r="K12" s="4" t="s">
        <v>257</v>
      </c>
      <c r="L12" t="s">
        <v>260</v>
      </c>
      <c r="M12">
        <v>4</v>
      </c>
      <c r="N12" t="s">
        <v>274</v>
      </c>
      <c r="O12" t="s">
        <v>264</v>
      </c>
      <c r="P12" t="s">
        <v>264</v>
      </c>
      <c r="Q12" t="s">
        <v>277</v>
      </c>
      <c r="R12" t="s">
        <v>281</v>
      </c>
      <c r="S12">
        <v>1</v>
      </c>
      <c r="V12" t="s">
        <v>287</v>
      </c>
      <c r="W12" s="3">
        <v>44287</v>
      </c>
      <c r="X12" s="3">
        <v>44286</v>
      </c>
      <c r="Y12" t="s">
        <v>275</v>
      </c>
    </row>
    <row r="13" spans="1:25" x14ac:dyDescent="0.25">
      <c r="A13" s="6">
        <v>2021</v>
      </c>
      <c r="B13" s="3">
        <v>44197</v>
      </c>
      <c r="C13" s="3">
        <v>44286</v>
      </c>
      <c r="D13" t="s">
        <v>237</v>
      </c>
      <c r="E13" t="s">
        <v>66</v>
      </c>
      <c r="F13" t="s">
        <v>239</v>
      </c>
      <c r="G13" t="s">
        <v>245</v>
      </c>
      <c r="H13" t="s">
        <v>247</v>
      </c>
      <c r="I13" t="s">
        <v>253</v>
      </c>
      <c r="J13" t="s">
        <v>254</v>
      </c>
      <c r="L13" t="s">
        <v>262</v>
      </c>
      <c r="M13">
        <v>3</v>
      </c>
      <c r="N13" t="s">
        <v>274</v>
      </c>
      <c r="O13" t="s">
        <v>264</v>
      </c>
      <c r="P13" t="s">
        <v>264</v>
      </c>
      <c r="Q13" t="s">
        <v>278</v>
      </c>
      <c r="R13" t="s">
        <v>279</v>
      </c>
      <c r="S13">
        <v>1</v>
      </c>
      <c r="V13" t="s">
        <v>284</v>
      </c>
      <c r="W13" s="3">
        <v>44287</v>
      </c>
      <c r="X13" s="3">
        <v>44286</v>
      </c>
      <c r="Y13" t="s">
        <v>290</v>
      </c>
    </row>
    <row r="14" spans="1:25" x14ac:dyDescent="0.25">
      <c r="A14" s="6">
        <v>2021</v>
      </c>
      <c r="B14" s="3">
        <v>44197</v>
      </c>
      <c r="C14" s="3">
        <v>44286</v>
      </c>
      <c r="D14" t="s">
        <v>238</v>
      </c>
      <c r="E14" t="s">
        <v>67</v>
      </c>
      <c r="F14" t="s">
        <v>239</v>
      </c>
      <c r="G14" t="s">
        <v>246</v>
      </c>
      <c r="H14" t="s">
        <v>248</v>
      </c>
      <c r="I14" t="s">
        <v>252</v>
      </c>
      <c r="J14" t="s">
        <v>249</v>
      </c>
      <c r="K14" s="4" t="s">
        <v>258</v>
      </c>
      <c r="L14" t="s">
        <v>260</v>
      </c>
      <c r="M14">
        <v>2</v>
      </c>
      <c r="N14" t="s">
        <v>274</v>
      </c>
      <c r="O14" t="s">
        <v>264</v>
      </c>
      <c r="P14" t="s">
        <v>264</v>
      </c>
      <c r="Q14" t="s">
        <v>275</v>
      </c>
      <c r="R14" t="s">
        <v>279</v>
      </c>
      <c r="S14">
        <v>1</v>
      </c>
      <c r="V14" t="s">
        <v>284</v>
      </c>
      <c r="W14" s="3">
        <v>44287</v>
      </c>
      <c r="X14" s="3">
        <v>44286</v>
      </c>
      <c r="Y14" t="s">
        <v>275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1" r:id="rId1" xr:uid="{7FD19325-E75A-459F-B168-FB64BFCEEE77}"/>
    <hyperlink ref="K12" r:id="rId2" xr:uid="{C2578F25-2C35-4338-92A7-9970B6297CC2}"/>
    <hyperlink ref="K14" r:id="rId3" xr:uid="{689F225B-D32E-4EE8-AD66-CBA3C4D2D95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123</v>
      </c>
      <c r="D4" t="s">
        <v>263</v>
      </c>
      <c r="E4" s="5">
        <v>200</v>
      </c>
      <c r="F4" t="s">
        <v>264</v>
      </c>
      <c r="G4" t="s">
        <v>134</v>
      </c>
      <c r="H4" t="s">
        <v>265</v>
      </c>
      <c r="I4" s="5">
        <v>312</v>
      </c>
      <c r="J4" t="s">
        <v>180</v>
      </c>
      <c r="K4" s="5">
        <v>2</v>
      </c>
      <c r="L4" t="s">
        <v>180</v>
      </c>
      <c r="M4" s="5">
        <v>6</v>
      </c>
      <c r="N4" t="s">
        <v>180</v>
      </c>
      <c r="O4" s="5">
        <v>28067</v>
      </c>
      <c r="P4" t="s">
        <v>264</v>
      </c>
      <c r="Q4" t="s">
        <v>266</v>
      </c>
      <c r="R4" t="s">
        <v>264</v>
      </c>
      <c r="S4" t="s">
        <v>267</v>
      </c>
    </row>
    <row r="5" spans="1:19" x14ac:dyDescent="0.25">
      <c r="A5">
        <v>2</v>
      </c>
      <c r="B5" t="s">
        <v>268</v>
      </c>
      <c r="C5" t="s">
        <v>123</v>
      </c>
      <c r="D5" t="s">
        <v>263</v>
      </c>
      <c r="E5" s="5">
        <v>200</v>
      </c>
      <c r="F5" t="s">
        <v>264</v>
      </c>
      <c r="G5" t="s">
        <v>134</v>
      </c>
      <c r="H5" t="s">
        <v>265</v>
      </c>
      <c r="I5" s="5">
        <v>312</v>
      </c>
      <c r="J5" t="s">
        <v>180</v>
      </c>
      <c r="K5" s="5">
        <v>2</v>
      </c>
      <c r="L5" t="s">
        <v>180</v>
      </c>
      <c r="M5" s="5">
        <v>6</v>
      </c>
      <c r="N5" t="s">
        <v>180</v>
      </c>
      <c r="O5" s="5">
        <v>28067</v>
      </c>
      <c r="P5" t="s">
        <v>264</v>
      </c>
      <c r="Q5" t="s">
        <v>266</v>
      </c>
      <c r="R5" s="4" t="s">
        <v>258</v>
      </c>
      <c r="S5" t="s">
        <v>269</v>
      </c>
    </row>
    <row r="6" spans="1:19" x14ac:dyDescent="0.25">
      <c r="A6">
        <v>3</v>
      </c>
      <c r="B6" t="s">
        <v>270</v>
      </c>
      <c r="C6" t="s">
        <v>123</v>
      </c>
      <c r="D6" t="s">
        <v>263</v>
      </c>
      <c r="E6" s="5">
        <v>200</v>
      </c>
      <c r="F6" t="s">
        <v>264</v>
      </c>
      <c r="G6" t="s">
        <v>134</v>
      </c>
      <c r="H6" t="s">
        <v>265</v>
      </c>
      <c r="I6" s="5">
        <v>312</v>
      </c>
      <c r="J6" t="s">
        <v>180</v>
      </c>
      <c r="K6" s="5">
        <v>2</v>
      </c>
      <c r="L6" t="s">
        <v>180</v>
      </c>
      <c r="M6" s="5">
        <v>6</v>
      </c>
      <c r="N6" t="s">
        <v>180</v>
      </c>
      <c r="O6" s="5">
        <v>28067</v>
      </c>
      <c r="P6" t="s">
        <v>264</v>
      </c>
      <c r="Q6" t="s">
        <v>266</v>
      </c>
      <c r="R6" t="s">
        <v>264</v>
      </c>
      <c r="S6" t="s">
        <v>269</v>
      </c>
    </row>
    <row r="7" spans="1:19" x14ac:dyDescent="0.25">
      <c r="A7">
        <v>4</v>
      </c>
      <c r="B7" t="s">
        <v>268</v>
      </c>
      <c r="C7" t="s">
        <v>123</v>
      </c>
      <c r="D7" t="s">
        <v>263</v>
      </c>
      <c r="E7" s="5">
        <v>200</v>
      </c>
      <c r="F7" t="s">
        <v>264</v>
      </c>
      <c r="G7" t="s">
        <v>134</v>
      </c>
      <c r="H7" t="s">
        <v>265</v>
      </c>
      <c r="I7" s="5">
        <v>312</v>
      </c>
      <c r="J7" t="s">
        <v>180</v>
      </c>
      <c r="K7" s="5">
        <v>2</v>
      </c>
      <c r="L7" t="s">
        <v>180</v>
      </c>
      <c r="M7" s="5">
        <v>6</v>
      </c>
      <c r="N7" t="s">
        <v>180</v>
      </c>
      <c r="O7" s="5">
        <v>28067</v>
      </c>
      <c r="P7" t="s">
        <v>264</v>
      </c>
      <c r="Q7" t="s">
        <v>266</v>
      </c>
      <c r="R7" s="4" t="s">
        <v>257</v>
      </c>
      <c r="S7" t="s">
        <v>269</v>
      </c>
    </row>
    <row r="8" spans="1:19" x14ac:dyDescent="0.25">
      <c r="A8">
        <v>5</v>
      </c>
      <c r="B8" t="s">
        <v>268</v>
      </c>
      <c r="C8" t="s">
        <v>123</v>
      </c>
      <c r="D8" t="s">
        <v>263</v>
      </c>
      <c r="E8" s="5">
        <v>200</v>
      </c>
      <c r="F8" t="s">
        <v>264</v>
      </c>
      <c r="G8" t="s">
        <v>134</v>
      </c>
      <c r="H8" t="s">
        <v>265</v>
      </c>
      <c r="I8" s="5">
        <v>312</v>
      </c>
      <c r="J8" t="s">
        <v>180</v>
      </c>
      <c r="K8" s="5">
        <v>2</v>
      </c>
      <c r="L8" t="s">
        <v>180</v>
      </c>
      <c r="M8" s="5">
        <v>6</v>
      </c>
      <c r="N8" t="s">
        <v>180</v>
      </c>
      <c r="O8" s="5">
        <v>28067</v>
      </c>
      <c r="P8" t="s">
        <v>264</v>
      </c>
      <c r="Q8" t="s">
        <v>266</v>
      </c>
      <c r="R8" s="4" t="s">
        <v>256</v>
      </c>
      <c r="S8" t="s">
        <v>269</v>
      </c>
    </row>
    <row r="9" spans="1:19" x14ac:dyDescent="0.25">
      <c r="A9">
        <v>6</v>
      </c>
      <c r="B9" t="s">
        <v>271</v>
      </c>
      <c r="C9" t="s">
        <v>123</v>
      </c>
      <c r="D9" t="s">
        <v>263</v>
      </c>
      <c r="E9" s="5">
        <v>200</v>
      </c>
      <c r="F9" t="s">
        <v>264</v>
      </c>
      <c r="G9" t="s">
        <v>134</v>
      </c>
      <c r="H9" t="s">
        <v>265</v>
      </c>
      <c r="I9" s="5">
        <v>312</v>
      </c>
      <c r="J9" t="s">
        <v>180</v>
      </c>
      <c r="K9" s="5">
        <v>2</v>
      </c>
      <c r="L9" t="s">
        <v>180</v>
      </c>
      <c r="M9" s="5">
        <v>6</v>
      </c>
      <c r="N9" t="s">
        <v>180</v>
      </c>
      <c r="O9" s="5">
        <v>28067</v>
      </c>
      <c r="P9" t="s">
        <v>264</v>
      </c>
      <c r="Q9" t="s">
        <v>266</v>
      </c>
      <c r="R9" t="s">
        <v>272</v>
      </c>
      <c r="S9" t="s">
        <v>267</v>
      </c>
    </row>
    <row r="10" spans="1:19" x14ac:dyDescent="0.25">
      <c r="A10">
        <v>7</v>
      </c>
      <c r="B10" t="s">
        <v>233</v>
      </c>
      <c r="C10" t="s">
        <v>123</v>
      </c>
      <c r="D10" t="s">
        <v>263</v>
      </c>
      <c r="E10" s="5">
        <v>200</v>
      </c>
      <c r="F10" t="s">
        <v>264</v>
      </c>
      <c r="G10" t="s">
        <v>134</v>
      </c>
      <c r="H10" t="s">
        <v>265</v>
      </c>
      <c r="I10" s="5">
        <v>312</v>
      </c>
      <c r="J10" t="s">
        <v>180</v>
      </c>
      <c r="K10" s="5">
        <v>2</v>
      </c>
      <c r="L10" t="s">
        <v>180</v>
      </c>
      <c r="M10" s="5">
        <v>6</v>
      </c>
      <c r="N10" t="s">
        <v>180</v>
      </c>
      <c r="O10" s="5">
        <v>28067</v>
      </c>
      <c r="P10" t="s">
        <v>264</v>
      </c>
      <c r="Q10" t="s">
        <v>266</v>
      </c>
      <c r="R10" t="s">
        <v>264</v>
      </c>
      <c r="S10" t="s">
        <v>273</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5" r:id="rId1" xr:uid="{D51A20BD-25CF-4DED-AC37-CE24C80E7A49}"/>
    <hyperlink ref="R7" r:id="rId2" xr:uid="{0BA70E45-9496-4127-BFF4-BA9BCECD8453}"/>
    <hyperlink ref="R8" r:id="rId3" xr:uid="{AE823D6F-59DD-406A-987C-556F9B8822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282</v>
      </c>
      <c r="C4" s="4"/>
      <c r="D4" t="s">
        <v>114</v>
      </c>
      <c r="E4" t="s">
        <v>263</v>
      </c>
      <c r="F4">
        <v>200</v>
      </c>
      <c r="H4" t="s">
        <v>134</v>
      </c>
      <c r="I4" t="s">
        <v>283</v>
      </c>
      <c r="K4" t="s">
        <v>180</v>
      </c>
      <c r="M4" t="s">
        <v>180</v>
      </c>
      <c r="N4">
        <v>6</v>
      </c>
      <c r="O4" t="s">
        <v>180</v>
      </c>
      <c r="P4">
        <v>28067</v>
      </c>
    </row>
  </sheetData>
  <dataValidations count="3">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4:O201" xr:uid="{00000000-0002-0000-0600-000002000000}">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2020-09-22T18:25:38Z</dcterms:created>
  <dcterms:modified xsi:type="dcterms:W3CDTF">2021-11-26T17:05:36Z</dcterms:modified>
</cp:coreProperties>
</file>